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80" windowWidth="20115" windowHeight="7290"/>
  </bookViews>
  <sheets>
    <sheet name="tableau1" sheetId="1" r:id="rId1"/>
    <sheet name="Parametres" sheetId="2" state="hidden" r:id="rId2"/>
  </sheets>
  <definedNames>
    <definedName name="_xlnm._FilterDatabase" localSheetId="0" hidden="1">tableau1!$A$1:$D$117</definedName>
  </definedNames>
  <calcPr calcId="125725"/>
</workbook>
</file>

<file path=xl/sharedStrings.xml><?xml version="1.0" encoding="utf-8"?>
<sst xmlns="http://schemas.openxmlformats.org/spreadsheetml/2006/main" count="253" uniqueCount="170">
  <si>
    <t>Noms et prénoms</t>
  </si>
  <si>
    <t>Spécialité</t>
  </si>
  <si>
    <t>N°</t>
  </si>
  <si>
    <t xml:space="preserve">Médecine Générale </t>
  </si>
  <si>
    <t>Ouagadougou</t>
  </si>
  <si>
    <t>Pédiatrie</t>
  </si>
  <si>
    <t>Médecine Générale</t>
  </si>
  <si>
    <t>Chirurgie Générale</t>
  </si>
  <si>
    <t>Médecine du Travail</t>
  </si>
  <si>
    <t xml:space="preserve">Santé Publique </t>
  </si>
  <si>
    <t xml:space="preserve">COULIBALY Mâ ép. OUATTARA                                             </t>
  </si>
  <si>
    <t>Hématologie</t>
  </si>
  <si>
    <t>Hémobiologie</t>
  </si>
  <si>
    <t xml:space="preserve">DIARRA Marie Chantal ép. KAMBIRE                    </t>
  </si>
  <si>
    <t>HIEN Adélaïde ép. SOME</t>
  </si>
  <si>
    <t xml:space="preserve">ILBOUDO T. Pierre </t>
  </si>
  <si>
    <t>KAMBOU Jean Ludovic</t>
  </si>
  <si>
    <t>Psychiatrie</t>
  </si>
  <si>
    <t>LENGANE Drissa</t>
  </si>
  <si>
    <t>NARE Aline Marie Mathilde</t>
  </si>
  <si>
    <t>NEBIE Koumpingnin</t>
  </si>
  <si>
    <t xml:space="preserve">NITIEMA Soutongnoma Basilia ép. COEFE                   </t>
  </si>
  <si>
    <t>OUEDRAOGO  Alphonse</t>
  </si>
  <si>
    <t>OUEDRAOGO Absétou</t>
  </si>
  <si>
    <t>OUEDRAOGO Emmanuel</t>
  </si>
  <si>
    <t>OUEDRAOGO N. Roméo Bertrand</t>
  </si>
  <si>
    <t>OUEDRAOGO Sidziguin</t>
  </si>
  <si>
    <t xml:space="preserve">SANOU Arlette Wobin </t>
  </si>
  <si>
    <t>Chirurgie Digestive</t>
  </si>
  <si>
    <t>SANOU Issa</t>
  </si>
  <si>
    <t xml:space="preserve">SAVADOGO Mamoudou     </t>
  </si>
  <si>
    <t>Infectiologie</t>
  </si>
  <si>
    <t xml:space="preserve">SAWADOGO Salam                              </t>
  </si>
  <si>
    <t>SOKEY Mamadou</t>
  </si>
  <si>
    <t>TIENDREBEGO Souhoto</t>
  </si>
  <si>
    <t>YANOGO T. Blaise</t>
  </si>
  <si>
    <t>OUEDRAOGO Itengré</t>
  </si>
  <si>
    <t>YAGO Zacaria</t>
  </si>
  <si>
    <t>N° d'inscription</t>
  </si>
  <si>
    <t>TAOKO N. Clotilde ép. BAKYONON</t>
  </si>
  <si>
    <t>Region sanitaire du centre</t>
  </si>
  <si>
    <t>Région sanitaire du plateau central</t>
  </si>
  <si>
    <t>Région sanitaire du centre-sud</t>
  </si>
  <si>
    <t>Région sanitaire du centre-ouest</t>
  </si>
  <si>
    <t>Hors du pays (Exterieur)</t>
  </si>
  <si>
    <t>Tableau de correspondance des mois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</si>
  <si>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</si>
  <si>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</si>
  <si>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</si>
  <si>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</si>
  <si>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</si>
  <si>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</si>
  <si>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</si>
  <si>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</si>
  <si>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</si>
  <si>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</si>
  <si>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</si>
  <si>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</si>
  <si>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Pédiatre</t>
  </si>
  <si>
    <t>BAGRE Bonaventure</t>
  </si>
  <si>
    <t>Généraliste</t>
  </si>
  <si>
    <t>Cardiologue</t>
  </si>
  <si>
    <t>Médecine générale</t>
  </si>
  <si>
    <t>Gynécologie obstétrique</t>
  </si>
  <si>
    <t>Anesthésiste Réanimateur</t>
  </si>
  <si>
    <t>Hépato gastro enterologue</t>
  </si>
  <si>
    <t>Dermatologie vénérologie</t>
  </si>
  <si>
    <t>BONTOGO O. Ernest</t>
  </si>
  <si>
    <t>BOUGOUMA Ghislain</t>
  </si>
  <si>
    <t>BRUNO Ahlim</t>
  </si>
  <si>
    <t>Imagérie médicale</t>
  </si>
  <si>
    <t>COMPAORE Seydou</t>
  </si>
  <si>
    <t>Traumatologie</t>
  </si>
  <si>
    <t>COULIBALY Cathérine</t>
  </si>
  <si>
    <t>néphrologie</t>
  </si>
  <si>
    <t>COULIDIATY Urbain</t>
  </si>
  <si>
    <t>Chirurgie générale et digestive</t>
  </si>
  <si>
    <t>COUMBO Baly</t>
  </si>
  <si>
    <t xml:space="preserve">DA Lidwine </t>
  </si>
  <si>
    <t>Médecine du travail</t>
  </si>
  <si>
    <t>neurologie</t>
  </si>
  <si>
    <t>DIABOUGA Théophile</t>
  </si>
  <si>
    <t>DIATTO Marius</t>
  </si>
  <si>
    <t>Ophtalmologiste</t>
  </si>
  <si>
    <t>DOMBOUE D. Sylvestre</t>
  </si>
  <si>
    <t>DOMLAN A. R. Edem</t>
  </si>
  <si>
    <t>EMMA Yves</t>
  </si>
  <si>
    <t>GUIGMA Yacouba</t>
  </si>
  <si>
    <t>Stomato et maxillo facial</t>
  </si>
  <si>
    <t>HIEN Florence</t>
  </si>
  <si>
    <t>ILBOUDO Stéphane</t>
  </si>
  <si>
    <t>KABORE Alizeta</t>
  </si>
  <si>
    <t>urologie</t>
  </si>
  <si>
    <t>KABORE Ines</t>
  </si>
  <si>
    <t>KABORE Judicael</t>
  </si>
  <si>
    <t>KABORE Pierre</t>
  </si>
  <si>
    <t>KABORE Sonia</t>
  </si>
  <si>
    <t>KABORE/OUEDRAOGO Sandrine</t>
  </si>
  <si>
    <t>KABRE Mathieu</t>
  </si>
  <si>
    <t>KABRE Patrick</t>
  </si>
  <si>
    <t>KAFANDO P. Léonce</t>
  </si>
  <si>
    <t>KIKI Miralda</t>
  </si>
  <si>
    <t>KONE Seydou</t>
  </si>
  <si>
    <t>KY Bruno</t>
  </si>
  <si>
    <t>KY Fabrice</t>
  </si>
  <si>
    <t>LENGANI Adama</t>
  </si>
  <si>
    <t>LOMPO Laboudi</t>
  </si>
  <si>
    <t>NAMA Carolle Fleur</t>
  </si>
  <si>
    <t>OUBLOUBIGA Kiswensida</t>
  </si>
  <si>
    <t>OUEDRAOGO Balkissa</t>
  </si>
  <si>
    <t>OUEDRAOGO Madi</t>
  </si>
  <si>
    <t>OUEDRAOGO Olivia</t>
  </si>
  <si>
    <t>OUEDRAOGO P Aimé</t>
  </si>
  <si>
    <t>OUEDRAOGO Patrick</t>
  </si>
  <si>
    <t>OUEDRAOGO Rayague</t>
  </si>
  <si>
    <t>OUEDRAOGO Seydou</t>
  </si>
  <si>
    <t>OUEDRAOGO Siko</t>
  </si>
  <si>
    <t>OUEDRAOGO Wendemi</t>
  </si>
  <si>
    <t>PODA Clarisse</t>
  </si>
  <si>
    <t>SALOU Adéline</t>
  </si>
  <si>
    <t>SAWADOGO Clarisse</t>
  </si>
  <si>
    <t>SAWADOGO Félicien</t>
  </si>
  <si>
    <t>SAWADOGO Lydia</t>
  </si>
  <si>
    <t>SAWADOGO Victorine</t>
  </si>
  <si>
    <t>SAWADOGO Zacharia</t>
  </si>
  <si>
    <t>SEDOGO Emmanuel</t>
  </si>
  <si>
    <t>SIKO Alassane</t>
  </si>
  <si>
    <t>SOME Gildas Alain</t>
  </si>
  <si>
    <t>SOME Serges Magloire</t>
  </si>
  <si>
    <t>TAPSOBA Patrice</t>
  </si>
  <si>
    <t>TAPSOBA/OUEDRAOGO Aïssata</t>
  </si>
  <si>
    <t>TARO Ali</t>
  </si>
  <si>
    <t>THIOMBIANO Christelle</t>
  </si>
  <si>
    <t>TIEBA  G. Marc</t>
  </si>
  <si>
    <t>TIENDREBEOGO Thierry</t>
  </si>
  <si>
    <t>TOE Nadia</t>
  </si>
  <si>
    <t>TOE Pascaline</t>
  </si>
  <si>
    <t>TRAORE Hamidou</t>
  </si>
  <si>
    <t>TRAORE Réné</t>
  </si>
  <si>
    <t>YE Anselme</t>
  </si>
  <si>
    <t>YILBOUDO Julien</t>
  </si>
  <si>
    <t>ZIGANE Stéphane</t>
  </si>
  <si>
    <t>ZOMBRE Nadine M.S.</t>
  </si>
  <si>
    <t>ZONGO Salimata ép. KONDE</t>
  </si>
  <si>
    <t>ZOUNDI Oscar</t>
  </si>
  <si>
    <t>ZOUNGRANA Tibila Roland</t>
  </si>
  <si>
    <t>DIPAMA Haoua</t>
  </si>
  <si>
    <t>NEBIE Stanislas Paul Aimé</t>
  </si>
  <si>
    <t>médecin généraliste</t>
  </si>
  <si>
    <t>BONKOUNGOU Amidou</t>
  </si>
  <si>
    <t>Médecin géneraliste</t>
  </si>
  <si>
    <t xml:space="preserve">SAWADOGO Cheik Oumar Pegdwende </t>
  </si>
  <si>
    <t>KABORE Bérenger</t>
  </si>
  <si>
    <t>LINGANI Moussa</t>
  </si>
  <si>
    <t>NANA  Macaire</t>
  </si>
  <si>
    <t>SOMBIE O. Olivier</t>
  </si>
  <si>
    <t>YOUGBARE Aline</t>
  </si>
  <si>
    <t>NEYA BELIBI</t>
  </si>
  <si>
    <t>NAYAGA REMY</t>
  </si>
  <si>
    <t>YAMEOGO Mohamed Lamine</t>
  </si>
  <si>
    <t>SIMPORE Lambert</t>
  </si>
  <si>
    <t>MONE Gaston</t>
  </si>
  <si>
    <t>RAMDE Denis</t>
  </si>
  <si>
    <t>ZOMA Arsène Clovis</t>
  </si>
  <si>
    <t>OUEDRAOGO Jean Baptiste.</t>
  </si>
  <si>
    <t>OUEDRAOGO Moussa.</t>
  </si>
  <si>
    <t>Medecin généraliste</t>
  </si>
  <si>
    <t>KIRAKOYA brahima</t>
  </si>
  <si>
    <t>médecine du sport</t>
  </si>
  <si>
    <t>KABORE Antoine Tandarima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</si>
</sst>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0" xfId="0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0" xfId="0" applyFont="1"/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 vertical="center" wrapText="1"/>
    </xf>
    <xf numFmtId="0" fontId="4" fillId="2" borderId="0" xfId="0" applyFont="1" applyFill="1"/>
    <xf numFmtId="0" fontId="6" fillId="0" borderId="0" xfId="0" applyFont="1"/>
    <xf numFmtId="0" fontId="4" fillId="0" borderId="1" xfId="0" applyFont="1" applyFill="1" applyBorder="1" applyAlignment="1">
      <alignment horizontal="left" vertical="center"/>
    </xf>
    <xf numFmtId="0" fontId="6" fillId="0" borderId="0" xfId="0" applyFont="1" applyFill="1"/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1" xfId="0" applyFont="1" applyFill="1" applyBorder="1"/>
    <xf numFmtId="0" fontId="4" fillId="0" borderId="0" xfId="0" applyFont="1" applyFill="1"/>
    <xf numFmtId="0" fontId="5" fillId="0" borderId="2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17"/>
  <sheetViews>
    <sheetView tabSelected="1" topLeftCell="A100" zoomScale="70" zoomScaleNormal="70" workbookViewId="0">
      <selection activeCell="A15" sqref="A15"/>
    </sheetView>
  </sheetViews>
  <sheetFormatPr baseColWidth="10" defaultRowHeight="26.25" x14ac:dyDescent="0.4"/>
  <cols>
    <col min="1" max="1" width="8.7109375" style="25" customWidth="1"/>
    <col min="2" max="2" width="64.140625" style="23" customWidth="1"/>
    <col min="3" max="3" width="48.28515625" style="11" customWidth="1"/>
    <col min="4" max="4" width="64" style="11" customWidth="1"/>
    <col min="5" max="16384" width="11.42578125" style="11"/>
  </cols>
  <sheetData>
    <row r="1" spans="1:83" ht="48" customHeight="1" x14ac:dyDescent="0.4">
      <c r="A1" s="26" t="s">
        <v>2</v>
      </c>
      <c r="B1" s="30" t="s">
        <v>0</v>
      </c>
      <c r="C1" s="28" t="s">
        <v>1</v>
      </c>
      <c r="D1" s="28" t="s">
        <v>38</v>
      </c>
    </row>
    <row r="2" spans="1:83" ht="15" hidden="1" customHeight="1" x14ac:dyDescent="0.4">
      <c r="A2" s="27"/>
      <c r="B2" s="31"/>
      <c r="C2" s="29"/>
      <c r="D2" s="29"/>
    </row>
    <row r="3" spans="1:83" s="16" customFormat="1" x14ac:dyDescent="0.4">
      <c r="A3" s="24">
        <v>1</v>
      </c>
      <c r="B3" s="21" t="s">
        <v>59</v>
      </c>
      <c r="C3" s="14" t="s">
        <v>60</v>
      </c>
      <c r="D3" s="13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</row>
    <row r="4" spans="1:83" x14ac:dyDescent="0.4">
      <c r="A4" s="24">
        <v>2</v>
      </c>
      <c r="B4" s="20" t="s">
        <v>149</v>
      </c>
      <c r="C4" s="13" t="s">
        <v>148</v>
      </c>
      <c r="D4" s="13">
        <v>2147</v>
      </c>
    </row>
    <row r="5" spans="1:83" x14ac:dyDescent="0.4">
      <c r="A5" s="24">
        <v>3</v>
      </c>
      <c r="B5" s="21" t="s">
        <v>67</v>
      </c>
      <c r="C5" s="14" t="s">
        <v>62</v>
      </c>
      <c r="D5" s="12"/>
    </row>
    <row r="6" spans="1:83" x14ac:dyDescent="0.4">
      <c r="A6" s="24">
        <v>4</v>
      </c>
      <c r="B6" s="21" t="s">
        <v>68</v>
      </c>
      <c r="C6" s="14" t="s">
        <v>62</v>
      </c>
      <c r="D6" s="12"/>
    </row>
    <row r="7" spans="1:83" x14ac:dyDescent="0.4">
      <c r="A7" s="24">
        <v>5</v>
      </c>
      <c r="B7" s="21" t="s">
        <v>69</v>
      </c>
      <c r="C7" s="14" t="s">
        <v>62</v>
      </c>
      <c r="D7" s="12"/>
    </row>
    <row r="8" spans="1:83" x14ac:dyDescent="0.4">
      <c r="A8" s="24">
        <v>6</v>
      </c>
      <c r="B8" s="21" t="s">
        <v>71</v>
      </c>
      <c r="C8" s="14" t="s">
        <v>17</v>
      </c>
      <c r="D8" s="12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</row>
    <row r="9" spans="1:83" x14ac:dyDescent="0.4">
      <c r="A9" s="24">
        <v>7</v>
      </c>
      <c r="B9" s="21" t="s">
        <v>73</v>
      </c>
      <c r="C9" s="14" t="s">
        <v>62</v>
      </c>
      <c r="D9" s="12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</row>
    <row r="10" spans="1:83" x14ac:dyDescent="0.4">
      <c r="A10" s="24">
        <v>8</v>
      </c>
      <c r="B10" s="15" t="s">
        <v>10</v>
      </c>
      <c r="C10" s="13" t="s">
        <v>3</v>
      </c>
      <c r="D10" s="13">
        <v>232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</row>
    <row r="11" spans="1:83" x14ac:dyDescent="0.4">
      <c r="A11" s="24">
        <v>9</v>
      </c>
      <c r="B11" s="21" t="s">
        <v>75</v>
      </c>
      <c r="C11" s="14" t="s">
        <v>76</v>
      </c>
      <c r="D11" s="12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</row>
    <row r="12" spans="1:83" x14ac:dyDescent="0.4">
      <c r="A12" s="24">
        <v>10</v>
      </c>
      <c r="B12" s="21" t="s">
        <v>77</v>
      </c>
      <c r="C12" s="14" t="s">
        <v>58</v>
      </c>
      <c r="D12" s="12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</row>
    <row r="13" spans="1:83" x14ac:dyDescent="0.4">
      <c r="A13" s="24">
        <v>11</v>
      </c>
      <c r="B13" s="21" t="s">
        <v>78</v>
      </c>
      <c r="C13" s="14" t="s">
        <v>79</v>
      </c>
      <c r="D13" s="12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</row>
    <row r="14" spans="1:83" x14ac:dyDescent="0.4">
      <c r="A14" s="24">
        <v>12</v>
      </c>
      <c r="B14" s="21" t="s">
        <v>81</v>
      </c>
      <c r="C14" s="14" t="s">
        <v>61</v>
      </c>
      <c r="D14" s="12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</row>
    <row r="15" spans="1:83" ht="52.5" x14ac:dyDescent="0.4">
      <c r="A15" s="24">
        <v>14</v>
      </c>
      <c r="B15" s="15" t="s">
        <v>13</v>
      </c>
      <c r="C15" s="13" t="s">
        <v>9</v>
      </c>
      <c r="D15" s="13">
        <v>1083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</row>
    <row r="16" spans="1:83" x14ac:dyDescent="0.4">
      <c r="A16" s="24">
        <v>15</v>
      </c>
      <c r="B16" s="21" t="s">
        <v>82</v>
      </c>
      <c r="C16" s="14" t="s">
        <v>66</v>
      </c>
      <c r="D16" s="12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</row>
    <row r="17" spans="1:83" x14ac:dyDescent="0.4">
      <c r="A17" s="24">
        <v>16</v>
      </c>
      <c r="B17" s="21" t="s">
        <v>146</v>
      </c>
      <c r="C17" s="14" t="s">
        <v>64</v>
      </c>
      <c r="D17" s="12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</row>
    <row r="18" spans="1:83" x14ac:dyDescent="0.4">
      <c r="A18" s="24">
        <v>17</v>
      </c>
      <c r="B18" s="21" t="s">
        <v>84</v>
      </c>
      <c r="C18" s="14" t="s">
        <v>62</v>
      </c>
      <c r="D18" s="12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</row>
    <row r="19" spans="1:83" x14ac:dyDescent="0.4">
      <c r="A19" s="24">
        <v>18</v>
      </c>
      <c r="B19" s="21" t="s">
        <v>85</v>
      </c>
      <c r="C19" s="14" t="s">
        <v>62</v>
      </c>
      <c r="D19" s="12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</row>
    <row r="20" spans="1:83" x14ac:dyDescent="0.4">
      <c r="A20" s="24">
        <v>19</v>
      </c>
      <c r="B20" s="21" t="s">
        <v>86</v>
      </c>
      <c r="C20" s="14" t="s">
        <v>62</v>
      </c>
      <c r="D20" s="12">
        <v>2123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</row>
    <row r="21" spans="1:83" x14ac:dyDescent="0.4">
      <c r="A21" s="24">
        <v>20</v>
      </c>
      <c r="B21" s="15" t="s">
        <v>87</v>
      </c>
      <c r="C21" s="14" t="s">
        <v>88</v>
      </c>
      <c r="D21" s="13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</row>
    <row r="22" spans="1:83" x14ac:dyDescent="0.4">
      <c r="A22" s="24">
        <v>21</v>
      </c>
      <c r="B22" s="15" t="s">
        <v>14</v>
      </c>
      <c r="C22" s="13" t="s">
        <v>8</v>
      </c>
      <c r="D22" s="13">
        <v>68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</row>
    <row r="23" spans="1:83" x14ac:dyDescent="0.4">
      <c r="A23" s="24">
        <v>22</v>
      </c>
      <c r="B23" s="21" t="s">
        <v>89</v>
      </c>
      <c r="C23" s="14" t="s">
        <v>62</v>
      </c>
      <c r="D23" s="12">
        <v>2159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</row>
    <row r="24" spans="1:83" x14ac:dyDescent="0.4">
      <c r="A24" s="24">
        <v>23</v>
      </c>
      <c r="B24" s="21" t="s">
        <v>90</v>
      </c>
      <c r="C24" s="14" t="s">
        <v>62</v>
      </c>
      <c r="D24" s="12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</row>
    <row r="25" spans="1:83" x14ac:dyDescent="0.4">
      <c r="A25" s="24">
        <v>24</v>
      </c>
      <c r="B25" s="15" t="s">
        <v>15</v>
      </c>
      <c r="C25" s="13" t="s">
        <v>3</v>
      </c>
      <c r="D25" s="13">
        <v>663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</row>
    <row r="26" spans="1:83" x14ac:dyDescent="0.4">
      <c r="A26" s="24">
        <v>25</v>
      </c>
      <c r="B26" s="21" t="s">
        <v>91</v>
      </c>
      <c r="C26" s="14" t="s">
        <v>62</v>
      </c>
      <c r="D26" s="12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</row>
    <row r="27" spans="1:83" x14ac:dyDescent="0.4">
      <c r="A27" s="24">
        <v>26</v>
      </c>
      <c r="B27" s="21" t="s">
        <v>169</v>
      </c>
      <c r="C27" s="14" t="s">
        <v>70</v>
      </c>
      <c r="D27" s="12">
        <v>807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</row>
    <row r="28" spans="1:83" x14ac:dyDescent="0.4">
      <c r="A28" s="24">
        <v>27</v>
      </c>
      <c r="B28" s="20" t="s">
        <v>152</v>
      </c>
      <c r="C28" s="13" t="s">
        <v>62</v>
      </c>
      <c r="D28" s="13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</row>
    <row r="29" spans="1:83" x14ac:dyDescent="0.4">
      <c r="A29" s="24">
        <v>28</v>
      </c>
      <c r="B29" s="21" t="s">
        <v>93</v>
      </c>
      <c r="C29" s="14" t="s">
        <v>65</v>
      </c>
      <c r="D29" s="12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</row>
    <row r="30" spans="1:83" x14ac:dyDescent="0.4">
      <c r="A30" s="24">
        <v>29</v>
      </c>
      <c r="B30" s="15" t="s">
        <v>94</v>
      </c>
      <c r="C30" s="14" t="s">
        <v>62</v>
      </c>
      <c r="D30" s="13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</row>
    <row r="31" spans="1:83" x14ac:dyDescent="0.4">
      <c r="A31" s="24">
        <v>30</v>
      </c>
      <c r="B31" s="15" t="s">
        <v>95</v>
      </c>
      <c r="C31" s="14" t="s">
        <v>63</v>
      </c>
      <c r="D31" s="13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</row>
    <row r="32" spans="1:83" x14ac:dyDescent="0.4">
      <c r="A32" s="24">
        <v>31</v>
      </c>
      <c r="B32" s="21" t="s">
        <v>96</v>
      </c>
      <c r="C32" s="14" t="s">
        <v>58</v>
      </c>
      <c r="D32" s="12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</row>
    <row r="33" spans="1:83" x14ac:dyDescent="0.4">
      <c r="A33" s="24">
        <v>32</v>
      </c>
      <c r="B33" s="21" t="s">
        <v>97</v>
      </c>
      <c r="C33" s="14" t="s">
        <v>58</v>
      </c>
      <c r="D33" s="12">
        <v>2571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</row>
    <row r="34" spans="1:83" x14ac:dyDescent="0.4">
      <c r="A34" s="24">
        <v>33</v>
      </c>
      <c r="B34" s="21" t="s">
        <v>98</v>
      </c>
      <c r="C34" s="14" t="s">
        <v>70</v>
      </c>
      <c r="D34" s="12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</row>
    <row r="35" spans="1:83" x14ac:dyDescent="0.4">
      <c r="A35" s="24">
        <v>34</v>
      </c>
      <c r="B35" s="21" t="s">
        <v>99</v>
      </c>
      <c r="C35" s="14" t="s">
        <v>70</v>
      </c>
      <c r="D35" s="12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</row>
    <row r="36" spans="1:83" x14ac:dyDescent="0.4">
      <c r="A36" s="24">
        <v>35</v>
      </c>
      <c r="B36" s="21" t="s">
        <v>100</v>
      </c>
      <c r="C36" s="14" t="s">
        <v>62</v>
      </c>
      <c r="D36" s="12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</row>
    <row r="37" spans="1:83" x14ac:dyDescent="0.4">
      <c r="A37" s="24">
        <v>36</v>
      </c>
      <c r="B37" s="15" t="s">
        <v>16</v>
      </c>
      <c r="C37" s="13" t="s">
        <v>3</v>
      </c>
      <c r="D37" s="13">
        <v>673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</row>
    <row r="38" spans="1:83" x14ac:dyDescent="0.4">
      <c r="A38" s="24">
        <v>37</v>
      </c>
      <c r="B38" s="21" t="s">
        <v>101</v>
      </c>
      <c r="C38" s="14" t="s">
        <v>62</v>
      </c>
      <c r="D38" s="12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</row>
    <row r="39" spans="1:83" x14ac:dyDescent="0.4">
      <c r="A39" s="24">
        <v>38</v>
      </c>
      <c r="B39" s="21" t="s">
        <v>167</v>
      </c>
      <c r="C39" s="14" t="s">
        <v>92</v>
      </c>
      <c r="D39" s="12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</row>
    <row r="40" spans="1:83" x14ac:dyDescent="0.4">
      <c r="A40" s="24">
        <v>39</v>
      </c>
      <c r="B40" s="21" t="s">
        <v>102</v>
      </c>
      <c r="C40" s="14" t="s">
        <v>168</v>
      </c>
      <c r="D40" s="12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</row>
    <row r="41" spans="1:83" x14ac:dyDescent="0.4">
      <c r="A41" s="24">
        <v>40</v>
      </c>
      <c r="B41" s="21" t="s">
        <v>103</v>
      </c>
      <c r="C41" s="14" t="s">
        <v>166</v>
      </c>
      <c r="D41" s="12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</row>
    <row r="42" spans="1:83" x14ac:dyDescent="0.4">
      <c r="A42" s="24">
        <v>41</v>
      </c>
      <c r="B42" s="15" t="s">
        <v>104</v>
      </c>
      <c r="C42" s="14" t="s">
        <v>62</v>
      </c>
      <c r="D42" s="13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</row>
    <row r="43" spans="1:83" x14ac:dyDescent="0.4">
      <c r="A43" s="24">
        <v>42</v>
      </c>
      <c r="B43" s="15" t="s">
        <v>18</v>
      </c>
      <c r="C43" s="13" t="s">
        <v>3</v>
      </c>
      <c r="D43" s="13">
        <v>1041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</row>
    <row r="44" spans="1:83" x14ac:dyDescent="0.4">
      <c r="A44" s="24">
        <v>43</v>
      </c>
      <c r="B44" s="21" t="s">
        <v>105</v>
      </c>
      <c r="C44" s="14" t="s">
        <v>74</v>
      </c>
      <c r="D44" s="12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</row>
    <row r="45" spans="1:83" x14ac:dyDescent="0.4">
      <c r="A45" s="24">
        <v>44</v>
      </c>
      <c r="B45" s="20" t="s">
        <v>153</v>
      </c>
      <c r="C45" s="13" t="s">
        <v>6</v>
      </c>
      <c r="D45" s="13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</row>
    <row r="46" spans="1:83" x14ac:dyDescent="0.4">
      <c r="A46" s="24">
        <v>45</v>
      </c>
      <c r="B46" s="21" t="s">
        <v>106</v>
      </c>
      <c r="C46" s="14" t="s">
        <v>80</v>
      </c>
      <c r="D46" s="12">
        <v>833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</row>
    <row r="47" spans="1:83" x14ac:dyDescent="0.4">
      <c r="A47" s="24">
        <v>46</v>
      </c>
      <c r="B47" s="15" t="s">
        <v>161</v>
      </c>
      <c r="C47" s="12" t="s">
        <v>150</v>
      </c>
      <c r="D47" s="13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</row>
    <row r="48" spans="1:83" x14ac:dyDescent="0.4">
      <c r="A48" s="24">
        <v>47</v>
      </c>
      <c r="B48" s="21" t="s">
        <v>107</v>
      </c>
      <c r="C48" s="14" t="s">
        <v>62</v>
      </c>
      <c r="D48" s="12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</row>
    <row r="49" spans="1:83" x14ac:dyDescent="0.4">
      <c r="A49" s="24">
        <v>48</v>
      </c>
      <c r="B49" s="20" t="s">
        <v>154</v>
      </c>
      <c r="C49" s="13" t="s">
        <v>150</v>
      </c>
      <c r="D49" s="13">
        <v>1915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</row>
    <row r="50" spans="1:83" x14ac:dyDescent="0.4">
      <c r="A50" s="24">
        <v>49</v>
      </c>
      <c r="B50" s="15" t="s">
        <v>19</v>
      </c>
      <c r="C50" s="13" t="s">
        <v>3</v>
      </c>
      <c r="D50" s="13">
        <v>1436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</row>
    <row r="51" spans="1:83" x14ac:dyDescent="0.4">
      <c r="A51" s="24">
        <v>50</v>
      </c>
      <c r="B51" s="15" t="s">
        <v>158</v>
      </c>
      <c r="C51" s="12" t="s">
        <v>150</v>
      </c>
      <c r="D51" s="13">
        <v>1931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</row>
    <row r="52" spans="1:83" x14ac:dyDescent="0.4">
      <c r="A52" s="24">
        <v>51</v>
      </c>
      <c r="B52" s="20" t="s">
        <v>20</v>
      </c>
      <c r="C52" s="12" t="s">
        <v>12</v>
      </c>
      <c r="D52" s="12">
        <v>1341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</row>
    <row r="53" spans="1:83" x14ac:dyDescent="0.4">
      <c r="A53" s="24">
        <v>52</v>
      </c>
      <c r="B53" s="21" t="s">
        <v>147</v>
      </c>
      <c r="C53" s="14" t="s">
        <v>9</v>
      </c>
      <c r="D53" s="12">
        <v>526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</row>
    <row r="54" spans="1:83" x14ac:dyDescent="0.4">
      <c r="A54" s="24">
        <v>53</v>
      </c>
      <c r="B54" s="15" t="s">
        <v>157</v>
      </c>
      <c r="C54" s="12" t="s">
        <v>150</v>
      </c>
      <c r="D54" s="13">
        <v>1859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</row>
    <row r="55" spans="1:83" ht="52.5" x14ac:dyDescent="0.4">
      <c r="A55" s="24">
        <v>54</v>
      </c>
      <c r="B55" s="15" t="s">
        <v>21</v>
      </c>
      <c r="C55" s="13" t="s">
        <v>3</v>
      </c>
      <c r="D55" s="13">
        <v>1122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</row>
    <row r="56" spans="1:83" x14ac:dyDescent="0.4">
      <c r="A56" s="24">
        <v>55</v>
      </c>
      <c r="B56" s="21" t="s">
        <v>108</v>
      </c>
      <c r="C56" s="14" t="s">
        <v>62</v>
      </c>
      <c r="D56" s="12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</row>
    <row r="57" spans="1:83" x14ac:dyDescent="0.4">
      <c r="A57" s="24">
        <v>56</v>
      </c>
      <c r="B57" s="15" t="s">
        <v>22</v>
      </c>
      <c r="C57" s="13" t="s">
        <v>3</v>
      </c>
      <c r="D57" s="13">
        <v>1112</v>
      </c>
      <c r="E57" s="17"/>
      <c r="F57" s="17"/>
      <c r="G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</row>
    <row r="58" spans="1:83" x14ac:dyDescent="0.4">
      <c r="A58" s="24">
        <v>57</v>
      </c>
      <c r="B58" s="15" t="s">
        <v>23</v>
      </c>
      <c r="C58" s="13" t="s">
        <v>6</v>
      </c>
      <c r="D58" s="13">
        <v>2355</v>
      </c>
      <c r="E58" s="17"/>
      <c r="F58" s="17"/>
      <c r="G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</row>
    <row r="59" spans="1:83" x14ac:dyDescent="0.4">
      <c r="A59" s="24">
        <v>58</v>
      </c>
      <c r="B59" s="21" t="s">
        <v>109</v>
      </c>
      <c r="C59" s="14" t="s">
        <v>62</v>
      </c>
      <c r="D59" s="12"/>
      <c r="E59" s="17"/>
      <c r="F59" s="17"/>
      <c r="G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</row>
    <row r="60" spans="1:83" x14ac:dyDescent="0.4">
      <c r="A60" s="24">
        <v>59</v>
      </c>
      <c r="B60" s="15" t="s">
        <v>24</v>
      </c>
      <c r="C60" s="13" t="s">
        <v>3</v>
      </c>
      <c r="D60" s="13">
        <v>626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</row>
    <row r="61" spans="1:83" x14ac:dyDescent="0.4">
      <c r="A61" s="24">
        <v>60</v>
      </c>
      <c r="B61" s="22" t="s">
        <v>36</v>
      </c>
      <c r="C61" s="18" t="s">
        <v>7</v>
      </c>
      <c r="D61" s="18">
        <v>2430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</row>
    <row r="62" spans="1:83" x14ac:dyDescent="0.4">
      <c r="A62" s="24">
        <v>61</v>
      </c>
      <c r="B62" s="21" t="s">
        <v>164</v>
      </c>
      <c r="C62" s="14" t="s">
        <v>62</v>
      </c>
      <c r="D62" s="12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</row>
    <row r="63" spans="1:83" x14ac:dyDescent="0.4">
      <c r="A63" s="24">
        <v>62</v>
      </c>
      <c r="B63" s="21" t="s">
        <v>110</v>
      </c>
      <c r="C63" s="14" t="s">
        <v>62</v>
      </c>
      <c r="D63" s="12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</row>
    <row r="64" spans="1:83" x14ac:dyDescent="0.4">
      <c r="A64" s="24">
        <v>63</v>
      </c>
      <c r="B64" s="15" t="s">
        <v>165</v>
      </c>
      <c r="C64" s="13" t="s">
        <v>3</v>
      </c>
      <c r="D64" s="13">
        <v>29</v>
      </c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</row>
    <row r="65" spans="1:83" x14ac:dyDescent="0.4">
      <c r="A65" s="24">
        <v>64</v>
      </c>
      <c r="B65" s="15" t="s">
        <v>25</v>
      </c>
      <c r="C65" s="13" t="s">
        <v>3</v>
      </c>
      <c r="D65" s="13">
        <v>1339</v>
      </c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</row>
    <row r="66" spans="1:83" x14ac:dyDescent="0.4">
      <c r="A66" s="24">
        <v>65</v>
      </c>
      <c r="B66" s="21" t="s">
        <v>111</v>
      </c>
      <c r="C66" s="14" t="s">
        <v>62</v>
      </c>
      <c r="D66" s="12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</row>
    <row r="67" spans="1:83" x14ac:dyDescent="0.4">
      <c r="A67" s="24">
        <v>66</v>
      </c>
      <c r="B67" s="21" t="s">
        <v>112</v>
      </c>
      <c r="C67" s="14" t="s">
        <v>83</v>
      </c>
      <c r="D67" s="12">
        <v>481</v>
      </c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</row>
    <row r="68" spans="1:83" x14ac:dyDescent="0.4">
      <c r="A68" s="24">
        <v>67</v>
      </c>
      <c r="B68" s="21" t="s">
        <v>113</v>
      </c>
      <c r="C68" s="14" t="s">
        <v>62</v>
      </c>
      <c r="D68" s="12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</row>
    <row r="69" spans="1:83" x14ac:dyDescent="0.4">
      <c r="A69" s="24">
        <v>68</v>
      </c>
      <c r="B69" s="21" t="s">
        <v>114</v>
      </c>
      <c r="C69" s="14" t="s">
        <v>62</v>
      </c>
      <c r="D69" s="12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</row>
    <row r="70" spans="1:83" x14ac:dyDescent="0.4">
      <c r="A70" s="24">
        <v>69</v>
      </c>
      <c r="B70" s="21" t="s">
        <v>115</v>
      </c>
      <c r="C70" s="14" t="s">
        <v>63</v>
      </c>
      <c r="D70" s="12">
        <v>1774</v>
      </c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</row>
    <row r="71" spans="1:83" x14ac:dyDescent="0.4">
      <c r="A71" s="24">
        <v>70</v>
      </c>
      <c r="B71" s="15" t="s">
        <v>26</v>
      </c>
      <c r="C71" s="13" t="s">
        <v>6</v>
      </c>
      <c r="D71" s="13">
        <v>2203</v>
      </c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</row>
    <row r="72" spans="1:83" x14ac:dyDescent="0.4">
      <c r="A72" s="24">
        <v>71</v>
      </c>
      <c r="B72" s="21" t="s">
        <v>116</v>
      </c>
      <c r="C72" s="14" t="s">
        <v>62</v>
      </c>
      <c r="D72" s="12">
        <v>927</v>
      </c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</row>
    <row r="73" spans="1:83" x14ac:dyDescent="0.4">
      <c r="A73" s="24">
        <v>72</v>
      </c>
      <c r="B73" s="21" t="s">
        <v>117</v>
      </c>
      <c r="C73" s="14" t="s">
        <v>92</v>
      </c>
      <c r="D73" s="12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</row>
    <row r="74" spans="1:83" x14ac:dyDescent="0.4">
      <c r="A74" s="24">
        <v>73</v>
      </c>
      <c r="B74" s="15" t="s">
        <v>118</v>
      </c>
      <c r="C74" s="14" t="s">
        <v>63</v>
      </c>
      <c r="D74" s="12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</row>
    <row r="75" spans="1:83" x14ac:dyDescent="0.4">
      <c r="A75" s="24">
        <v>74</v>
      </c>
      <c r="B75" s="15" t="s">
        <v>162</v>
      </c>
      <c r="C75" s="12" t="s">
        <v>150</v>
      </c>
      <c r="D75" s="13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</row>
    <row r="76" spans="1:83" x14ac:dyDescent="0.4">
      <c r="A76" s="24">
        <v>75</v>
      </c>
      <c r="B76" s="21" t="s">
        <v>119</v>
      </c>
      <c r="C76" s="14" t="s">
        <v>62</v>
      </c>
      <c r="D76" s="12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</row>
    <row r="77" spans="1:83" x14ac:dyDescent="0.4">
      <c r="A77" s="24">
        <v>76</v>
      </c>
      <c r="B77" s="15" t="s">
        <v>27</v>
      </c>
      <c r="C77" s="13" t="s">
        <v>28</v>
      </c>
      <c r="D77" s="13">
        <v>1644</v>
      </c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</row>
    <row r="78" spans="1:83" x14ac:dyDescent="0.4">
      <c r="A78" s="24">
        <v>77</v>
      </c>
      <c r="B78" s="15" t="s">
        <v>29</v>
      </c>
      <c r="C78" s="13" t="s">
        <v>5</v>
      </c>
      <c r="D78" s="13">
        <v>163</v>
      </c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</row>
    <row r="79" spans="1:83" x14ac:dyDescent="0.4">
      <c r="A79" s="24">
        <v>78</v>
      </c>
      <c r="B79" s="15" t="s">
        <v>30</v>
      </c>
      <c r="C79" s="13" t="s">
        <v>31</v>
      </c>
      <c r="D79" s="13">
        <v>667</v>
      </c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</row>
    <row r="80" spans="1:83" ht="52.5" x14ac:dyDescent="0.4">
      <c r="A80" s="24">
        <v>79</v>
      </c>
      <c r="B80" s="20" t="s">
        <v>151</v>
      </c>
      <c r="C80" s="13" t="s">
        <v>150</v>
      </c>
      <c r="D80" s="13">
        <v>2037</v>
      </c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</row>
    <row r="81" spans="1:83" x14ac:dyDescent="0.4">
      <c r="A81" s="24">
        <v>80</v>
      </c>
      <c r="B81" s="15" t="s">
        <v>120</v>
      </c>
      <c r="C81" s="14" t="s">
        <v>63</v>
      </c>
      <c r="D81" s="13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</row>
    <row r="82" spans="1:83" x14ac:dyDescent="0.4">
      <c r="A82" s="24">
        <v>81</v>
      </c>
      <c r="B82" s="21" t="s">
        <v>121</v>
      </c>
      <c r="C82" s="14" t="s">
        <v>72</v>
      </c>
      <c r="D82" s="12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</row>
    <row r="83" spans="1:83" x14ac:dyDescent="0.4">
      <c r="A83" s="24">
        <v>82</v>
      </c>
      <c r="B83" s="21" t="s">
        <v>122</v>
      </c>
      <c r="C83" s="14" t="s">
        <v>70</v>
      </c>
      <c r="D83" s="12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</row>
    <row r="84" spans="1:83" x14ac:dyDescent="0.4">
      <c r="A84" s="24">
        <v>83</v>
      </c>
      <c r="B84" s="15" t="s">
        <v>32</v>
      </c>
      <c r="C84" s="13" t="s">
        <v>3</v>
      </c>
      <c r="D84" s="13">
        <v>2125</v>
      </c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</row>
    <row r="85" spans="1:83" x14ac:dyDescent="0.4">
      <c r="A85" s="24">
        <v>84</v>
      </c>
      <c r="B85" s="21" t="s">
        <v>123</v>
      </c>
      <c r="C85" s="14" t="s">
        <v>62</v>
      </c>
      <c r="D85" s="13">
        <v>1890</v>
      </c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</row>
    <row r="86" spans="1:83" x14ac:dyDescent="0.4">
      <c r="A86" s="24">
        <v>85</v>
      </c>
      <c r="B86" s="15" t="s">
        <v>124</v>
      </c>
      <c r="C86" s="14" t="s">
        <v>62</v>
      </c>
      <c r="D86" s="13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</row>
    <row r="87" spans="1:83" x14ac:dyDescent="0.4">
      <c r="A87" s="24">
        <v>86</v>
      </c>
      <c r="B87" s="21" t="s">
        <v>125</v>
      </c>
      <c r="C87" s="14" t="s">
        <v>62</v>
      </c>
      <c r="D87" s="12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</row>
    <row r="88" spans="1:83" x14ac:dyDescent="0.4">
      <c r="A88" s="24">
        <v>87</v>
      </c>
      <c r="B88" s="21" t="s">
        <v>126</v>
      </c>
      <c r="C88" s="14" t="s">
        <v>70</v>
      </c>
      <c r="D88" s="12">
        <v>213</v>
      </c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</row>
    <row r="89" spans="1:83" x14ac:dyDescent="0.4">
      <c r="A89" s="24">
        <v>88</v>
      </c>
      <c r="B89" s="15" t="s">
        <v>160</v>
      </c>
      <c r="C89" s="14" t="s">
        <v>62</v>
      </c>
      <c r="D89" s="13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</row>
    <row r="90" spans="1:83" s="17" customFormat="1" x14ac:dyDescent="0.4">
      <c r="A90" s="24">
        <v>89</v>
      </c>
      <c r="B90" s="15" t="s">
        <v>33</v>
      </c>
      <c r="C90" s="13" t="s">
        <v>9</v>
      </c>
      <c r="D90" s="13">
        <v>724</v>
      </c>
    </row>
    <row r="91" spans="1:83" x14ac:dyDescent="0.4">
      <c r="A91" s="24">
        <v>90</v>
      </c>
      <c r="B91" s="20" t="s">
        <v>155</v>
      </c>
      <c r="C91" s="14" t="s">
        <v>62</v>
      </c>
      <c r="D91" s="13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</row>
    <row r="92" spans="1:83" x14ac:dyDescent="0.4">
      <c r="A92" s="24">
        <v>91</v>
      </c>
      <c r="B92" s="21" t="s">
        <v>127</v>
      </c>
      <c r="C92" s="14" t="s">
        <v>62</v>
      </c>
      <c r="D92" s="12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</row>
    <row r="93" spans="1:83" x14ac:dyDescent="0.4">
      <c r="A93" s="24">
        <v>92</v>
      </c>
      <c r="B93" s="21" t="s">
        <v>128</v>
      </c>
      <c r="C93" s="14" t="s">
        <v>62</v>
      </c>
      <c r="D93" s="12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</row>
    <row r="94" spans="1:83" x14ac:dyDescent="0.4">
      <c r="A94" s="24">
        <v>93</v>
      </c>
      <c r="B94" s="15" t="s">
        <v>39</v>
      </c>
      <c r="C94" s="13" t="s">
        <v>3</v>
      </c>
      <c r="D94" s="13">
        <v>1342</v>
      </c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</row>
    <row r="95" spans="1:83" x14ac:dyDescent="0.4">
      <c r="A95" s="24">
        <v>94</v>
      </c>
      <c r="B95" s="21" t="s">
        <v>129</v>
      </c>
      <c r="C95" s="14" t="s">
        <v>66</v>
      </c>
      <c r="D95" s="12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</row>
    <row r="96" spans="1:83" x14ac:dyDescent="0.4">
      <c r="A96" s="24">
        <v>95</v>
      </c>
      <c r="B96" s="21" t="s">
        <v>130</v>
      </c>
      <c r="C96" s="14" t="s">
        <v>62</v>
      </c>
      <c r="D96" s="12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</row>
    <row r="97" spans="1:83" x14ac:dyDescent="0.4">
      <c r="A97" s="24">
        <v>96</v>
      </c>
      <c r="B97" s="21" t="s">
        <v>131</v>
      </c>
      <c r="C97" s="14" t="s">
        <v>62</v>
      </c>
      <c r="D97" s="12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</row>
    <row r="98" spans="1:83" x14ac:dyDescent="0.4">
      <c r="A98" s="24">
        <v>97</v>
      </c>
      <c r="B98" s="21" t="s">
        <v>132</v>
      </c>
      <c r="C98" s="14" t="s">
        <v>61</v>
      </c>
      <c r="D98" s="12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</row>
    <row r="99" spans="1:83" x14ac:dyDescent="0.4">
      <c r="A99" s="24">
        <v>98</v>
      </c>
      <c r="B99" s="21" t="s">
        <v>133</v>
      </c>
      <c r="C99" s="14" t="s">
        <v>92</v>
      </c>
      <c r="D99" s="12">
        <v>151</v>
      </c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</row>
    <row r="100" spans="1:83" x14ac:dyDescent="0.4">
      <c r="A100" s="24">
        <v>99</v>
      </c>
      <c r="B100" s="15" t="s">
        <v>34</v>
      </c>
      <c r="C100" s="13" t="s">
        <v>6</v>
      </c>
      <c r="D100" s="13">
        <v>2301</v>
      </c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</row>
    <row r="101" spans="1:83" x14ac:dyDescent="0.4">
      <c r="A101" s="24">
        <v>100</v>
      </c>
      <c r="B101" s="21" t="s">
        <v>134</v>
      </c>
      <c r="C101" s="14" t="s">
        <v>62</v>
      </c>
      <c r="D101" s="12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</row>
    <row r="102" spans="1:83" x14ac:dyDescent="0.4">
      <c r="A102" s="24">
        <v>101</v>
      </c>
      <c r="B102" s="21" t="s">
        <v>135</v>
      </c>
      <c r="C102" s="14" t="s">
        <v>62</v>
      </c>
      <c r="D102" s="12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</row>
    <row r="103" spans="1:83" x14ac:dyDescent="0.4">
      <c r="A103" s="24">
        <v>102</v>
      </c>
      <c r="B103" s="21" t="s">
        <v>136</v>
      </c>
      <c r="C103" s="14" t="s">
        <v>62</v>
      </c>
      <c r="D103" s="12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</row>
    <row r="104" spans="1:83" x14ac:dyDescent="0.4">
      <c r="A104" s="24">
        <v>103</v>
      </c>
      <c r="B104" s="21" t="s">
        <v>137</v>
      </c>
      <c r="C104" s="14" t="s">
        <v>62</v>
      </c>
      <c r="D104" s="12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</row>
    <row r="105" spans="1:83" x14ac:dyDescent="0.4">
      <c r="A105" s="24">
        <v>104</v>
      </c>
      <c r="B105" s="21" t="s">
        <v>138</v>
      </c>
      <c r="C105" s="14" t="s">
        <v>11</v>
      </c>
      <c r="D105" s="12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</row>
    <row r="106" spans="1:83" x14ac:dyDescent="0.4">
      <c r="A106" s="24">
        <v>105</v>
      </c>
      <c r="B106" s="15" t="s">
        <v>37</v>
      </c>
      <c r="C106" s="12" t="s">
        <v>7</v>
      </c>
      <c r="D106" s="12">
        <v>629</v>
      </c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</row>
    <row r="107" spans="1:83" x14ac:dyDescent="0.4">
      <c r="A107" s="24">
        <v>106</v>
      </c>
      <c r="B107" s="15" t="s">
        <v>159</v>
      </c>
      <c r="C107" s="12" t="s">
        <v>150</v>
      </c>
      <c r="D107" s="13">
        <v>3238</v>
      </c>
      <c r="E107" s="17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</row>
    <row r="108" spans="1:83" x14ac:dyDescent="0.4">
      <c r="A108" s="24">
        <v>107</v>
      </c>
      <c r="B108" s="15" t="s">
        <v>35</v>
      </c>
      <c r="C108" s="13" t="s">
        <v>3</v>
      </c>
      <c r="D108" s="13">
        <v>998</v>
      </c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</row>
    <row r="109" spans="1:83" x14ac:dyDescent="0.4">
      <c r="A109" s="24">
        <v>108</v>
      </c>
      <c r="B109" s="21" t="s">
        <v>139</v>
      </c>
      <c r="C109" s="14" t="s">
        <v>62</v>
      </c>
      <c r="D109" s="12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</row>
    <row r="110" spans="1:83" x14ac:dyDescent="0.4">
      <c r="A110" s="24">
        <v>109</v>
      </c>
      <c r="B110" s="21" t="s">
        <v>140</v>
      </c>
      <c r="C110" s="14" t="s">
        <v>72</v>
      </c>
      <c r="D110" s="12"/>
      <c r="E110" s="19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</row>
    <row r="111" spans="1:83" x14ac:dyDescent="0.4">
      <c r="A111" s="24">
        <v>110</v>
      </c>
      <c r="B111" s="20" t="s">
        <v>156</v>
      </c>
      <c r="C111" s="14" t="s">
        <v>62</v>
      </c>
      <c r="D111" s="13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</row>
    <row r="112" spans="1:83" x14ac:dyDescent="0.4">
      <c r="A112" s="24">
        <v>111</v>
      </c>
      <c r="B112" s="21" t="s">
        <v>141</v>
      </c>
      <c r="C112" s="14" t="s">
        <v>62</v>
      </c>
      <c r="D112" s="12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</row>
    <row r="113" spans="1:83" x14ac:dyDescent="0.4">
      <c r="A113" s="24">
        <v>112</v>
      </c>
      <c r="B113" s="15" t="s">
        <v>163</v>
      </c>
      <c r="C113" s="12" t="s">
        <v>150</v>
      </c>
      <c r="D113" s="13">
        <v>1882</v>
      </c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</row>
    <row r="114" spans="1:83" x14ac:dyDescent="0.4">
      <c r="A114" s="24">
        <v>113</v>
      </c>
      <c r="B114" s="21" t="s">
        <v>142</v>
      </c>
      <c r="C114" s="14" t="s">
        <v>62</v>
      </c>
      <c r="D114" s="12">
        <v>1322</v>
      </c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</row>
    <row r="115" spans="1:83" x14ac:dyDescent="0.4">
      <c r="A115" s="24">
        <v>115</v>
      </c>
      <c r="B115" s="21" t="s">
        <v>143</v>
      </c>
      <c r="C115" s="14" t="s">
        <v>62</v>
      </c>
      <c r="D115" s="12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</row>
    <row r="116" spans="1:83" x14ac:dyDescent="0.4">
      <c r="A116" s="24">
        <v>116</v>
      </c>
      <c r="B116" s="21" t="s">
        <v>144</v>
      </c>
      <c r="C116" s="14" t="s">
        <v>63</v>
      </c>
      <c r="D116" s="12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</row>
    <row r="117" spans="1:83" x14ac:dyDescent="0.4">
      <c r="A117" s="24">
        <v>118</v>
      </c>
      <c r="B117" s="21" t="s">
        <v>145</v>
      </c>
      <c r="C117" s="14" t="s">
        <v>76</v>
      </c>
      <c r="D117" s="12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</row>
  </sheetData>
  <sheetProtection formatCells="0" formatColumns="0" formatRows="0" insertColumns="0" insertRows="0" deleteColumns="0" deleteRows="0" pivotTables="0"/>
  <sortState ref="B3:E143">
    <sortCondition sortBy="cellColor" ref="B3:B143" dxfId="3"/>
  </sortState>
  <mergeCells count="4">
    <mergeCell ref="A1:A2"/>
    <mergeCell ref="D1:D2"/>
    <mergeCell ref="B1:B2"/>
    <mergeCell ref="C1:C2"/>
  </mergeCells>
  <conditionalFormatting sqref="B1 B3:B1048576">
    <cfRule type="duplicateValues" dxfId="2" priority="23"/>
  </conditionalFormatting>
  <conditionalFormatting sqref="D118:D1048576">
    <cfRule type="duplicateValues" dxfId="1" priority="40"/>
  </conditionalFormatting>
  <conditionalFormatting sqref="D3:D1048576">
    <cfRule type="duplicateValues" dxfId="0" priority="45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77"/>
  <sheetViews>
    <sheetView topLeftCell="A61" workbookViewId="0">
      <selection activeCell="I18" sqref="I18"/>
    </sheetView>
  </sheetViews>
  <sheetFormatPr baseColWidth="10" defaultRowHeight="15" x14ac:dyDescent="0.25"/>
  <cols>
    <col min="3" max="3" width="36.28515625" customWidth="1"/>
    <col min="4" max="4" width="17.28515625" customWidth="1"/>
  </cols>
  <sheetData>
    <row r="2" spans="2:15" x14ac:dyDescent="0.25">
      <c r="C2" t="s">
        <v>43</v>
      </c>
      <c r="D2" t="s">
        <v>4</v>
      </c>
    </row>
    <row r="3" spans="2:15" x14ac:dyDescent="0.25">
      <c r="C3" t="s">
        <v>40</v>
      </c>
    </row>
    <row r="4" spans="2:15" x14ac:dyDescent="0.25">
      <c r="C4" t="s">
        <v>41</v>
      </c>
    </row>
    <row r="5" spans="2:15" x14ac:dyDescent="0.25">
      <c r="C5" t="s">
        <v>42</v>
      </c>
    </row>
    <row r="6" spans="2:15" x14ac:dyDescent="0.25">
      <c r="C6" t="s">
        <v>44</v>
      </c>
    </row>
    <row r="8" spans="2:15" ht="15.75" thickBot="1" x14ac:dyDescent="0.3"/>
    <row r="9" spans="2:15" ht="15.75" thickBot="1" x14ac:dyDescent="0.3">
      <c r="B9" s="2" t="s">
        <v>45</v>
      </c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5"/>
      <c r="O9" s="5"/>
    </row>
    <row r="10" spans="2:15" s="1" customFormat="1" x14ac:dyDescent="0.2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5"/>
      <c r="O10" s="5"/>
    </row>
    <row r="11" spans="2:15" s="1" customFormat="1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5"/>
      <c r="O11" s="5"/>
    </row>
    <row r="12" spans="2:15" s="1" customFormat="1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5"/>
      <c r="O12" s="5"/>
    </row>
    <row r="13" spans="2:15" s="1" customFormat="1" x14ac:dyDescent="0.2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5"/>
      <c r="O13" s="5"/>
    </row>
    <row r="14" spans="2:15" s="1" customFormat="1" x14ac:dyDescent="0.25">
      <c r="B14" s="9"/>
      <c r="C14" s="9"/>
      <c r="D14" s="9"/>
      <c r="E14" s="9"/>
      <c r="F14" s="9"/>
      <c r="G14" s="10"/>
      <c r="H14" s="10">
        <v>1967</v>
      </c>
      <c r="I14" s="9"/>
      <c r="J14" s="9"/>
      <c r="K14" s="9"/>
      <c r="L14" s="9"/>
      <c r="M14" s="9"/>
      <c r="N14" s="5"/>
      <c r="O14" s="5"/>
    </row>
    <row r="15" spans="2:15" s="1" customFormat="1" x14ac:dyDescent="0.25">
      <c r="B15" s="9"/>
      <c r="C15" s="9"/>
      <c r="D15" s="9"/>
      <c r="E15" s="9"/>
      <c r="F15" s="9"/>
      <c r="G15" s="9"/>
      <c r="H15" s="10">
        <v>1968</v>
      </c>
      <c r="I15" s="9"/>
      <c r="J15" s="9"/>
      <c r="K15" s="9"/>
      <c r="L15" s="9"/>
      <c r="M15" s="9"/>
      <c r="N15" s="5"/>
      <c r="O15" s="5"/>
    </row>
    <row r="16" spans="2:15" s="1" customFormat="1" x14ac:dyDescent="0.25">
      <c r="B16" s="9"/>
      <c r="C16" s="9"/>
      <c r="D16" s="9"/>
      <c r="E16" s="9"/>
      <c r="F16" s="9"/>
      <c r="G16" s="9"/>
      <c r="H16" s="10">
        <v>1969</v>
      </c>
      <c r="I16" s="9"/>
      <c r="J16" s="9"/>
      <c r="K16" s="9"/>
      <c r="L16" s="9"/>
      <c r="M16" s="9"/>
      <c r="N16" s="5"/>
      <c r="O16" s="5"/>
    </row>
    <row r="17" spans="2:15" s="1" customFormat="1" x14ac:dyDescent="0.25">
      <c r="B17" s="9"/>
      <c r="C17" s="9"/>
      <c r="D17" s="9"/>
      <c r="E17" s="9"/>
      <c r="F17" s="9"/>
      <c r="G17" s="9"/>
      <c r="H17" s="10">
        <v>1970</v>
      </c>
      <c r="I17" s="9"/>
      <c r="J17" s="9"/>
      <c r="K17" s="9"/>
      <c r="L17" s="9"/>
      <c r="M17" s="9"/>
      <c r="N17" s="5"/>
      <c r="O17" s="5"/>
    </row>
    <row r="18" spans="2:15" s="1" customFormat="1" x14ac:dyDescent="0.25">
      <c r="B18" s="9"/>
      <c r="C18" s="9"/>
      <c r="D18" s="9"/>
      <c r="E18" s="9"/>
      <c r="F18" s="9"/>
      <c r="G18" s="9"/>
      <c r="H18" s="10">
        <v>1971</v>
      </c>
      <c r="I18" s="9"/>
      <c r="J18" s="9"/>
      <c r="K18" s="9"/>
      <c r="L18" s="9"/>
      <c r="M18" s="9"/>
      <c r="N18" s="5"/>
      <c r="O18" s="5"/>
    </row>
    <row r="19" spans="2:15" s="1" customFormat="1" x14ac:dyDescent="0.25">
      <c r="B19" s="9"/>
      <c r="C19" s="9"/>
      <c r="D19" s="9"/>
      <c r="E19" s="9"/>
      <c r="F19" s="9"/>
      <c r="G19" s="9"/>
      <c r="H19" s="10">
        <v>1972</v>
      </c>
      <c r="I19" s="9"/>
      <c r="J19" s="9"/>
      <c r="K19" s="9"/>
      <c r="L19" s="9"/>
      <c r="M19" s="9"/>
      <c r="N19" s="5"/>
      <c r="O19" s="5"/>
    </row>
    <row r="20" spans="2:15" s="1" customFormat="1" x14ac:dyDescent="0.25">
      <c r="B20" s="9"/>
      <c r="C20" s="9"/>
      <c r="D20" s="9"/>
      <c r="E20" s="9"/>
      <c r="F20" s="9"/>
      <c r="G20" s="9"/>
      <c r="H20" s="10">
        <v>1973</v>
      </c>
      <c r="I20" s="9"/>
      <c r="J20" s="9"/>
      <c r="K20" s="9"/>
      <c r="L20" s="9"/>
      <c r="M20" s="9"/>
      <c r="N20" s="5"/>
      <c r="O20" s="5"/>
    </row>
    <row r="21" spans="2:15" s="1" customFormat="1" x14ac:dyDescent="0.25">
      <c r="B21" s="9"/>
      <c r="C21" s="9"/>
      <c r="D21" s="9"/>
      <c r="E21" s="9"/>
      <c r="F21" s="9"/>
      <c r="G21" s="9"/>
      <c r="H21" s="10">
        <v>1974</v>
      </c>
      <c r="I21" s="9"/>
      <c r="J21" s="9"/>
      <c r="K21" s="9"/>
      <c r="L21" s="9"/>
      <c r="M21" s="9"/>
      <c r="N21" s="5"/>
      <c r="O21" s="5"/>
    </row>
    <row r="22" spans="2:15" s="1" customFormat="1" x14ac:dyDescent="0.25">
      <c r="B22" s="9"/>
      <c r="C22" s="9"/>
      <c r="D22" s="9"/>
      <c r="E22" s="9"/>
      <c r="F22" s="9"/>
      <c r="G22" s="9"/>
      <c r="H22" s="10">
        <v>1975</v>
      </c>
      <c r="I22" s="9"/>
      <c r="J22" s="9"/>
      <c r="K22" s="9"/>
      <c r="L22" s="9"/>
      <c r="M22" s="9"/>
      <c r="N22" s="5"/>
      <c r="O22" s="5"/>
    </row>
    <row r="23" spans="2:15" s="1" customFormat="1" x14ac:dyDescent="0.25">
      <c r="B23" s="9"/>
      <c r="C23" s="9"/>
      <c r="D23" s="9"/>
      <c r="E23" s="9"/>
      <c r="F23" s="9"/>
      <c r="G23" s="9"/>
      <c r="H23" s="10">
        <v>1976</v>
      </c>
      <c r="I23" s="9"/>
      <c r="J23" s="9"/>
      <c r="K23" s="9"/>
      <c r="L23" s="9"/>
      <c r="M23" s="9"/>
      <c r="N23" s="5"/>
      <c r="O23" s="5"/>
    </row>
    <row r="24" spans="2:15" s="1" customFormat="1" x14ac:dyDescent="0.25">
      <c r="B24" s="9"/>
      <c r="C24" s="9"/>
      <c r="D24" s="9"/>
      <c r="E24" s="9"/>
      <c r="F24" s="9"/>
      <c r="G24" s="9"/>
      <c r="H24" s="10">
        <v>1977</v>
      </c>
      <c r="I24" s="9"/>
      <c r="J24" s="9"/>
      <c r="K24" s="9"/>
      <c r="L24" s="9"/>
      <c r="M24" s="9"/>
      <c r="N24" s="5"/>
      <c r="O24" s="5"/>
    </row>
    <row r="25" spans="2:15" x14ac:dyDescent="0.25">
      <c r="B25" s="5"/>
      <c r="C25" s="5"/>
      <c r="D25" s="5"/>
      <c r="E25" s="5"/>
      <c r="F25" s="5"/>
      <c r="G25" s="5"/>
      <c r="H25" s="5">
        <v>1978</v>
      </c>
      <c r="I25" s="5"/>
      <c r="J25" s="5"/>
      <c r="K25" s="5"/>
      <c r="L25" s="5"/>
      <c r="M25" s="5"/>
      <c r="N25" s="5"/>
      <c r="O25" s="5"/>
    </row>
    <row r="26" spans="2:15" x14ac:dyDescent="0.25">
      <c r="B26" s="5"/>
      <c r="C26" s="6">
        <v>1</v>
      </c>
      <c r="D26" s="7" t="s">
        <v>46</v>
      </c>
      <c r="E26" s="5"/>
      <c r="F26" s="5">
        <v>1</v>
      </c>
      <c r="G26" s="5"/>
      <c r="H26" s="5">
        <v>1979</v>
      </c>
      <c r="I26" s="5"/>
      <c r="J26" s="5"/>
      <c r="K26" s="5"/>
      <c r="L26" s="5"/>
      <c r="M26" s="5"/>
      <c r="N26" s="5"/>
      <c r="O26" s="5"/>
    </row>
    <row r="27" spans="2:15" x14ac:dyDescent="0.25">
      <c r="B27" s="5"/>
      <c r="C27" s="8">
        <v>2</v>
      </c>
      <c r="D27" s="8" t="s">
        <v>47</v>
      </c>
      <c r="E27" s="5"/>
      <c r="F27" s="5">
        <v>2</v>
      </c>
      <c r="G27" s="5"/>
      <c r="H27" s="5">
        <v>1980</v>
      </c>
      <c r="I27" s="5"/>
      <c r="J27" s="5"/>
      <c r="K27" s="5"/>
      <c r="L27" s="5"/>
      <c r="M27" s="5"/>
      <c r="N27" s="5"/>
      <c r="O27" s="5"/>
    </row>
    <row r="28" spans="2:15" x14ac:dyDescent="0.25">
      <c r="B28" s="5"/>
      <c r="C28" s="8">
        <v>3</v>
      </c>
      <c r="D28" s="8" t="s">
        <v>48</v>
      </c>
      <c r="E28" s="5"/>
      <c r="F28" s="5">
        <v>3</v>
      </c>
      <c r="G28" s="5"/>
      <c r="H28" s="5">
        <v>1981</v>
      </c>
      <c r="I28" s="5"/>
      <c r="J28" s="5"/>
      <c r="K28" s="5"/>
      <c r="L28" s="5"/>
      <c r="M28" s="5"/>
      <c r="N28" s="5"/>
      <c r="O28" s="5"/>
    </row>
    <row r="29" spans="2:15" x14ac:dyDescent="0.25">
      <c r="B29" s="5"/>
      <c r="C29" s="8">
        <v>4</v>
      </c>
      <c r="D29" s="8" t="s">
        <v>49</v>
      </c>
      <c r="E29" s="5"/>
      <c r="F29" s="5">
        <v>4</v>
      </c>
      <c r="G29" s="5"/>
      <c r="H29" s="5">
        <v>1982</v>
      </c>
      <c r="I29" s="5"/>
      <c r="J29" s="5"/>
      <c r="K29" s="5"/>
      <c r="L29" s="5"/>
      <c r="M29" s="5"/>
      <c r="N29" s="5"/>
      <c r="O29" s="5"/>
    </row>
    <row r="30" spans="2:15" x14ac:dyDescent="0.25">
      <c r="B30" s="5"/>
      <c r="C30" s="8">
        <v>5</v>
      </c>
      <c r="D30" s="8" t="s">
        <v>50</v>
      </c>
      <c r="E30" s="5"/>
      <c r="F30" s="5">
        <v>5</v>
      </c>
      <c r="G30" s="5"/>
      <c r="H30" s="5">
        <v>1983</v>
      </c>
      <c r="I30" s="5"/>
      <c r="J30" s="5"/>
      <c r="K30" s="5"/>
      <c r="L30" s="5"/>
      <c r="M30" s="5"/>
      <c r="N30" s="5"/>
      <c r="O30" s="5"/>
    </row>
    <row r="31" spans="2:15" x14ac:dyDescent="0.25">
      <c r="B31" s="5"/>
      <c r="C31" s="8">
        <v>6</v>
      </c>
      <c r="D31" s="8" t="s">
        <v>51</v>
      </c>
      <c r="E31" s="5"/>
      <c r="F31" s="5">
        <v>6</v>
      </c>
      <c r="G31" s="5"/>
      <c r="H31" s="5">
        <v>1984</v>
      </c>
      <c r="I31" s="5"/>
      <c r="J31" s="5"/>
      <c r="K31" s="5"/>
      <c r="L31" s="5"/>
      <c r="M31" s="5"/>
      <c r="N31" s="5"/>
      <c r="O31" s="5"/>
    </row>
    <row r="32" spans="2:15" x14ac:dyDescent="0.25">
      <c r="B32" s="5"/>
      <c r="C32" s="8">
        <v>7</v>
      </c>
      <c r="D32" s="8" t="s">
        <v>52</v>
      </c>
      <c r="E32" s="5"/>
      <c r="F32" s="5">
        <v>7</v>
      </c>
      <c r="G32" s="5"/>
      <c r="H32" s="5">
        <v>1985</v>
      </c>
      <c r="I32" s="5"/>
      <c r="J32" s="5"/>
      <c r="K32" s="5"/>
      <c r="L32" s="5"/>
      <c r="M32" s="5"/>
      <c r="N32" s="5"/>
      <c r="O32" s="5"/>
    </row>
    <row r="33" spans="2:15" x14ac:dyDescent="0.25">
      <c r="B33" s="5"/>
      <c r="C33" s="8">
        <v>8</v>
      </c>
      <c r="D33" s="8" t="s">
        <v>53</v>
      </c>
      <c r="E33" s="5"/>
      <c r="F33" s="5">
        <v>8</v>
      </c>
      <c r="G33" s="5"/>
      <c r="H33" s="5">
        <v>1986</v>
      </c>
      <c r="I33" s="5"/>
      <c r="J33" s="5"/>
      <c r="K33" s="5"/>
      <c r="L33" s="5"/>
      <c r="M33" s="5"/>
      <c r="N33" s="5"/>
      <c r="O33" s="5"/>
    </row>
    <row r="34" spans="2:15" x14ac:dyDescent="0.25">
      <c r="B34" s="5"/>
      <c r="C34" s="8">
        <v>9</v>
      </c>
      <c r="D34" s="8" t="s">
        <v>54</v>
      </c>
      <c r="E34" s="5"/>
      <c r="F34" s="5">
        <v>9</v>
      </c>
      <c r="G34" s="5"/>
      <c r="H34" s="5">
        <v>1987</v>
      </c>
      <c r="I34" s="5"/>
      <c r="J34" s="5"/>
      <c r="K34" s="5"/>
      <c r="L34" s="5"/>
      <c r="M34" s="5"/>
      <c r="N34" s="5"/>
      <c r="O34" s="5"/>
    </row>
    <row r="35" spans="2:15" x14ac:dyDescent="0.25">
      <c r="B35" s="5"/>
      <c r="C35" s="8">
        <v>10</v>
      </c>
      <c r="D35" s="8" t="s">
        <v>55</v>
      </c>
      <c r="E35" s="5"/>
      <c r="F35" s="5">
        <v>10</v>
      </c>
      <c r="G35" s="5"/>
      <c r="H35" s="5">
        <v>1988</v>
      </c>
      <c r="I35" s="5"/>
      <c r="J35" s="5"/>
      <c r="K35" s="5"/>
      <c r="L35" s="5"/>
      <c r="M35" s="5"/>
      <c r="N35" s="5"/>
      <c r="O35" s="5"/>
    </row>
    <row r="36" spans="2:15" x14ac:dyDescent="0.25">
      <c r="B36" s="5"/>
      <c r="C36" s="8">
        <v>11</v>
      </c>
      <c r="D36" s="8" t="s">
        <v>56</v>
      </c>
      <c r="E36" s="5"/>
      <c r="F36" s="5">
        <v>11</v>
      </c>
      <c r="G36" s="5"/>
      <c r="H36" s="5">
        <v>1989</v>
      </c>
      <c r="I36" s="5"/>
      <c r="J36" s="5"/>
      <c r="K36" s="5"/>
      <c r="L36" s="5"/>
      <c r="M36" s="5"/>
      <c r="N36" s="5"/>
      <c r="O36" s="5"/>
    </row>
    <row r="37" spans="2:15" x14ac:dyDescent="0.25">
      <c r="B37" s="5"/>
      <c r="C37" s="8">
        <v>12</v>
      </c>
      <c r="D37" s="8" t="s">
        <v>57</v>
      </c>
      <c r="E37" s="5"/>
      <c r="F37" s="5">
        <v>12</v>
      </c>
      <c r="G37" s="5"/>
      <c r="H37" s="5">
        <v>1990</v>
      </c>
      <c r="I37" s="5"/>
      <c r="J37" s="5"/>
      <c r="K37" s="5"/>
      <c r="L37" s="5"/>
      <c r="M37" s="5"/>
      <c r="N37" s="5"/>
      <c r="O37" s="5"/>
    </row>
    <row r="38" spans="2:15" x14ac:dyDescent="0.25">
      <c r="B38" s="5"/>
      <c r="C38" s="5"/>
      <c r="D38" s="5"/>
      <c r="E38" s="5"/>
      <c r="F38" s="5">
        <v>13</v>
      </c>
      <c r="G38" s="5"/>
      <c r="H38" s="5">
        <v>1991</v>
      </c>
      <c r="I38" s="5"/>
      <c r="J38" s="5"/>
      <c r="K38" s="5"/>
      <c r="L38" s="5"/>
      <c r="M38" s="5"/>
      <c r="N38" s="5"/>
      <c r="O38" s="5"/>
    </row>
    <row r="39" spans="2:15" x14ac:dyDescent="0.25">
      <c r="B39" s="5"/>
      <c r="C39" s="5"/>
      <c r="D39" s="5"/>
      <c r="E39" s="5"/>
      <c r="F39" s="5">
        <v>14</v>
      </c>
      <c r="G39" s="5"/>
      <c r="H39" s="5">
        <v>1992</v>
      </c>
      <c r="I39" s="5"/>
      <c r="J39" s="5"/>
      <c r="K39" s="5"/>
      <c r="L39" s="5"/>
      <c r="M39" s="5"/>
      <c r="N39" s="5"/>
      <c r="O39" s="5"/>
    </row>
    <row r="40" spans="2:15" x14ac:dyDescent="0.25">
      <c r="B40" s="5"/>
      <c r="C40" s="5"/>
      <c r="D40" s="5"/>
      <c r="E40" s="5"/>
      <c r="F40" s="5">
        <v>15</v>
      </c>
      <c r="G40" s="5"/>
      <c r="H40" s="5">
        <v>1993</v>
      </c>
      <c r="I40" s="5"/>
      <c r="J40" s="5"/>
      <c r="K40" s="5"/>
      <c r="L40" s="5"/>
      <c r="M40" s="5"/>
      <c r="N40" s="5"/>
      <c r="O40" s="5"/>
    </row>
    <row r="41" spans="2:15" x14ac:dyDescent="0.25">
      <c r="B41" s="5"/>
      <c r="C41" s="5"/>
      <c r="D41" s="5"/>
      <c r="E41" s="5"/>
      <c r="F41" s="5">
        <v>16</v>
      </c>
      <c r="G41" s="5"/>
      <c r="H41" s="5">
        <v>1994</v>
      </c>
      <c r="I41" s="5"/>
      <c r="J41" s="5"/>
      <c r="K41" s="5"/>
      <c r="L41" s="5"/>
      <c r="M41" s="5"/>
      <c r="N41" s="5"/>
      <c r="O41" s="5"/>
    </row>
    <row r="42" spans="2:15" x14ac:dyDescent="0.25">
      <c r="B42" s="5"/>
      <c r="C42" s="5"/>
      <c r="D42" s="5"/>
      <c r="E42" s="5"/>
      <c r="F42" s="5">
        <v>17</v>
      </c>
      <c r="G42" s="5"/>
      <c r="H42" s="5">
        <v>1995</v>
      </c>
      <c r="I42" s="5"/>
      <c r="J42" s="5"/>
      <c r="K42" s="5"/>
      <c r="L42" s="5"/>
      <c r="M42" s="5"/>
      <c r="N42" s="5"/>
      <c r="O42" s="5"/>
    </row>
    <row r="43" spans="2:15" x14ac:dyDescent="0.25">
      <c r="B43" s="5"/>
      <c r="C43" s="5"/>
      <c r="D43" s="5"/>
      <c r="E43" s="5"/>
      <c r="F43" s="5">
        <v>18</v>
      </c>
      <c r="G43" s="5"/>
      <c r="H43" s="5">
        <v>1996</v>
      </c>
      <c r="I43" s="5"/>
      <c r="J43" s="5"/>
      <c r="K43" s="5"/>
      <c r="L43" s="5"/>
      <c r="M43" s="5"/>
      <c r="N43" s="5"/>
      <c r="O43" s="5"/>
    </row>
    <row r="44" spans="2:15" x14ac:dyDescent="0.25">
      <c r="B44" s="5"/>
      <c r="C44" s="5"/>
      <c r="D44" s="5"/>
      <c r="E44" s="5"/>
      <c r="F44" s="5">
        <v>19</v>
      </c>
      <c r="G44" s="5"/>
      <c r="H44" s="5">
        <v>1997</v>
      </c>
      <c r="I44" s="5"/>
      <c r="J44" s="5"/>
      <c r="K44" s="5"/>
      <c r="L44" s="5"/>
      <c r="M44" s="5"/>
      <c r="N44" s="5"/>
      <c r="O44" s="5"/>
    </row>
    <row r="45" spans="2:15" x14ac:dyDescent="0.25">
      <c r="B45" s="5"/>
      <c r="C45" s="5"/>
      <c r="D45" s="5"/>
      <c r="E45" s="5"/>
      <c r="F45" s="5">
        <v>20</v>
      </c>
      <c r="G45" s="5"/>
      <c r="H45" s="5">
        <v>1998</v>
      </c>
      <c r="I45" s="5"/>
      <c r="J45" s="5"/>
      <c r="K45" s="5"/>
      <c r="L45" s="5"/>
      <c r="M45" s="5"/>
      <c r="N45" s="5"/>
      <c r="O45" s="5"/>
    </row>
    <row r="46" spans="2:15" x14ac:dyDescent="0.25">
      <c r="B46" s="5"/>
      <c r="C46" s="5"/>
      <c r="D46" s="5"/>
      <c r="E46" s="5"/>
      <c r="F46" s="5">
        <v>21</v>
      </c>
      <c r="G46" s="5"/>
      <c r="H46" s="5">
        <v>1999</v>
      </c>
      <c r="I46" s="5"/>
      <c r="J46" s="5"/>
      <c r="K46" s="5"/>
      <c r="L46" s="5"/>
      <c r="M46" s="5"/>
      <c r="N46" s="5"/>
      <c r="O46" s="5"/>
    </row>
    <row r="47" spans="2:15" x14ac:dyDescent="0.25">
      <c r="B47" s="5"/>
      <c r="C47" s="5"/>
      <c r="D47" s="5"/>
      <c r="E47" s="5"/>
      <c r="F47" s="5">
        <v>22</v>
      </c>
      <c r="G47" s="5"/>
      <c r="H47" s="5">
        <v>2000</v>
      </c>
      <c r="I47" s="5"/>
      <c r="J47" s="5"/>
      <c r="K47" s="5"/>
      <c r="L47" s="5"/>
      <c r="M47" s="5"/>
      <c r="N47" s="5"/>
      <c r="O47" s="5"/>
    </row>
    <row r="48" spans="2:15" x14ac:dyDescent="0.25">
      <c r="B48" s="5"/>
      <c r="C48" s="5"/>
      <c r="D48" s="5"/>
      <c r="E48" s="5"/>
      <c r="F48" s="5">
        <v>23</v>
      </c>
      <c r="G48" s="5"/>
      <c r="H48" s="5">
        <v>2001</v>
      </c>
      <c r="I48" s="5"/>
      <c r="J48" s="5"/>
      <c r="K48" s="5"/>
      <c r="L48" s="5"/>
      <c r="M48" s="5"/>
      <c r="N48" s="5"/>
      <c r="O48" s="5"/>
    </row>
    <row r="49" spans="2:15" x14ac:dyDescent="0.25">
      <c r="B49" s="5"/>
      <c r="C49" s="5"/>
      <c r="D49" s="5"/>
      <c r="E49" s="5"/>
      <c r="F49" s="5">
        <v>24</v>
      </c>
      <c r="G49" s="5"/>
      <c r="H49" s="5">
        <v>2002</v>
      </c>
      <c r="I49" s="5"/>
      <c r="J49" s="5"/>
      <c r="K49" s="5"/>
      <c r="L49" s="5"/>
      <c r="M49" s="5"/>
      <c r="N49" s="5"/>
      <c r="O49" s="5"/>
    </row>
    <row r="50" spans="2:15" x14ac:dyDescent="0.25">
      <c r="B50" s="5"/>
      <c r="C50" s="5"/>
      <c r="D50" s="5"/>
      <c r="E50" s="5"/>
      <c r="F50" s="5">
        <v>25</v>
      </c>
      <c r="G50" s="5"/>
      <c r="H50" s="5">
        <v>2003</v>
      </c>
      <c r="I50" s="5"/>
      <c r="J50" s="5"/>
      <c r="K50" s="5"/>
      <c r="L50" s="5"/>
      <c r="M50" s="5"/>
      <c r="N50" s="5"/>
      <c r="O50" s="5"/>
    </row>
    <row r="51" spans="2:15" x14ac:dyDescent="0.25">
      <c r="B51" s="5"/>
      <c r="C51" s="5"/>
      <c r="D51" s="5"/>
      <c r="E51" s="5"/>
      <c r="F51" s="5">
        <v>26</v>
      </c>
      <c r="G51" s="5"/>
      <c r="H51" s="5">
        <v>2004</v>
      </c>
      <c r="I51" s="5"/>
      <c r="J51" s="5"/>
      <c r="K51" s="5"/>
      <c r="L51" s="5"/>
      <c r="M51" s="5"/>
      <c r="N51" s="5"/>
      <c r="O51" s="5"/>
    </row>
    <row r="52" spans="2:15" x14ac:dyDescent="0.25">
      <c r="B52" s="5"/>
      <c r="C52" s="5"/>
      <c r="D52" s="5"/>
      <c r="E52" s="5"/>
      <c r="F52" s="5">
        <v>27</v>
      </c>
      <c r="G52" s="5"/>
      <c r="H52" s="5">
        <v>2005</v>
      </c>
      <c r="I52" s="5"/>
      <c r="J52" s="5"/>
      <c r="K52" s="5"/>
      <c r="L52" s="5"/>
      <c r="M52" s="5"/>
      <c r="N52" s="5"/>
      <c r="O52" s="5"/>
    </row>
    <row r="53" spans="2:15" x14ac:dyDescent="0.25">
      <c r="B53" s="5"/>
      <c r="C53" s="5"/>
      <c r="D53" s="5"/>
      <c r="E53" s="5"/>
      <c r="F53" s="5">
        <v>28</v>
      </c>
      <c r="G53" s="5"/>
      <c r="H53" s="5">
        <v>2006</v>
      </c>
      <c r="I53" s="5"/>
      <c r="J53" s="5"/>
      <c r="K53" s="5"/>
      <c r="L53" s="5"/>
      <c r="M53" s="5"/>
      <c r="N53" s="5"/>
      <c r="O53" s="5"/>
    </row>
    <row r="54" spans="2:15" x14ac:dyDescent="0.25">
      <c r="B54" s="5"/>
      <c r="C54" s="5"/>
      <c r="D54" s="5"/>
      <c r="E54" s="5"/>
      <c r="F54" s="5">
        <v>29</v>
      </c>
      <c r="G54" s="5"/>
      <c r="H54" s="5">
        <v>2007</v>
      </c>
      <c r="I54" s="5"/>
      <c r="J54" s="5"/>
      <c r="K54" s="5"/>
      <c r="L54" s="5"/>
      <c r="M54" s="5"/>
      <c r="N54" s="5"/>
      <c r="O54" s="5"/>
    </row>
    <row r="55" spans="2:15" x14ac:dyDescent="0.25">
      <c r="B55" s="5"/>
      <c r="C55" s="5"/>
      <c r="D55" s="5"/>
      <c r="E55" s="5"/>
      <c r="F55" s="5">
        <v>30</v>
      </c>
      <c r="G55" s="5"/>
      <c r="H55" s="5">
        <v>2008</v>
      </c>
      <c r="I55" s="5"/>
      <c r="J55" s="5"/>
      <c r="K55" s="5"/>
      <c r="L55" s="5"/>
      <c r="M55" s="5"/>
      <c r="N55" s="5"/>
      <c r="O55" s="5"/>
    </row>
    <row r="56" spans="2:15" x14ac:dyDescent="0.25">
      <c r="B56" s="5"/>
      <c r="C56" s="5"/>
      <c r="D56" s="5"/>
      <c r="E56" s="5"/>
      <c r="F56" s="5">
        <v>31</v>
      </c>
      <c r="G56" s="5"/>
      <c r="H56" s="5">
        <v>2009</v>
      </c>
      <c r="I56" s="5"/>
      <c r="J56" s="5"/>
      <c r="K56" s="5"/>
      <c r="L56" s="5"/>
      <c r="M56" s="5"/>
      <c r="N56" s="5"/>
      <c r="O56" s="5"/>
    </row>
    <row r="57" spans="2:15" x14ac:dyDescent="0.25">
      <c r="B57" s="5"/>
      <c r="C57" s="5"/>
      <c r="D57" s="5"/>
      <c r="E57" s="5"/>
      <c r="F57" s="5"/>
      <c r="G57" s="5"/>
      <c r="H57" s="5">
        <v>2010</v>
      </c>
      <c r="I57" s="5"/>
      <c r="J57" s="5"/>
      <c r="K57" s="5"/>
      <c r="L57" s="5"/>
      <c r="M57" s="5"/>
      <c r="N57" s="5"/>
      <c r="O57" s="5"/>
    </row>
    <row r="58" spans="2:15" x14ac:dyDescent="0.25">
      <c r="H58" s="5">
        <v>2011</v>
      </c>
    </row>
    <row r="59" spans="2:15" x14ac:dyDescent="0.25">
      <c r="H59" s="5">
        <v>2012</v>
      </c>
    </row>
    <row r="60" spans="2:15" x14ac:dyDescent="0.25">
      <c r="H60" s="5">
        <v>2013</v>
      </c>
    </row>
    <row r="61" spans="2:15" x14ac:dyDescent="0.25">
      <c r="H61" s="5">
        <v>2014</v>
      </c>
    </row>
    <row r="62" spans="2:15" x14ac:dyDescent="0.25">
      <c r="H62" s="5">
        <v>2015</v>
      </c>
    </row>
    <row r="63" spans="2:15" x14ac:dyDescent="0.25">
      <c r="H63" s="5">
        <v>2016</v>
      </c>
    </row>
    <row r="64" spans="2:15" x14ac:dyDescent="0.25">
      <c r="H64" s="5">
        <v>2017</v>
      </c>
    </row>
    <row r="65" spans="8:8" x14ac:dyDescent="0.25">
      <c r="H65" s="5">
        <v>2018</v>
      </c>
    </row>
    <row r="66" spans="8:8" x14ac:dyDescent="0.25">
      <c r="H66" s="5">
        <v>2019</v>
      </c>
    </row>
    <row r="67" spans="8:8" x14ac:dyDescent="0.25">
      <c r="H67" s="5">
        <v>2020</v>
      </c>
    </row>
    <row r="68" spans="8:8" x14ac:dyDescent="0.25">
      <c r="H68" s="5">
        <v>2021</v>
      </c>
    </row>
    <row r="69" spans="8:8" x14ac:dyDescent="0.25">
      <c r="H69" s="5">
        <v>2022</v>
      </c>
    </row>
    <row r="70" spans="8:8" x14ac:dyDescent="0.25">
      <c r="H70" s="5">
        <v>2023</v>
      </c>
    </row>
    <row r="71" spans="8:8" x14ac:dyDescent="0.25">
      <c r="H71" s="5">
        <v>2024</v>
      </c>
    </row>
    <row r="72" spans="8:8" x14ac:dyDescent="0.25">
      <c r="H72" s="5">
        <v>2025</v>
      </c>
    </row>
    <row r="73" spans="8:8" x14ac:dyDescent="0.25">
      <c r="H73" s="5">
        <v>2026</v>
      </c>
    </row>
    <row r="74" spans="8:8" x14ac:dyDescent="0.25">
      <c r="H74" s="5">
        <v>2027</v>
      </c>
    </row>
    <row r="75" spans="8:8" x14ac:dyDescent="0.25">
      <c r="H75" s="5">
        <v>2028</v>
      </c>
    </row>
    <row r="76" spans="8:8" x14ac:dyDescent="0.25">
      <c r="H76" s="5">
        <v>2029</v>
      </c>
    </row>
    <row r="77" spans="8:8" x14ac:dyDescent="0.25">
      <c r="H77" s="5">
        <v>2030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tableau1</vt:lpstr>
      <vt:lpstr>Parametres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hiendiedon</dc:creator>
  <cp:lastModifiedBy>Paul</cp:lastModifiedBy>
  <dcterms:created xsi:type="dcterms:W3CDTF">2015-05-08T18:15:53Z</dcterms:created>
  <dcterms:modified xsi:type="dcterms:W3CDTF">2015-07-10T12:36:15Z</dcterms:modified>
</cp:coreProperties>
</file>